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370" documentId="11_8A38C125517C7D7BD7153B323275AD7309BD281F" xr6:coauthVersionLast="47" xr6:coauthVersionMax="47" xr10:uidLastSave="{94605654-9426-4D4E-AD29-66AEA85A348F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<sst xmlns="http://schemas.openxmlformats.org/spreadsheetml/2006/main" count="10" uniqueCount="10">
  <si>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</si>
  <si>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Sequence number</t>
  </si>
  <si>
    <r>
      <t xml:space="preserve">Price in CZK             without VAT   
</t>
    </r>
    <r>
      <rPr>
        <b/>
        <i/>
        <u/>
        <sz val="16"/>
        <color theme="0"/>
        <rFont val="Calibri"/>
        <family val="2"/>
        <charset val="238"/>
        <scheme val="minor"/>
      </rPr>
      <t xml:space="preserve">THE PARTICIPANT FILLS IN </t>
    </r>
  </si>
  <si>
    <t>Price in CZK without VAT precised to 2 decimals</t>
  </si>
  <si>
    <t>Part of the performance of the public contract</t>
  </si>
  <si>
    <t>The tender price for the supply of the Multifunctional optical source according to the draft purchase contract</t>
  </si>
  <si>
    <t>Annex No. 4c of Documentation of procurement procedure</t>
  </si>
  <si>
    <t>The total price for the supply of Multifunctional optical source according to the draft purchase contract in CZK wihtnout VAT (the tender price in lot 3 of the public contract)</t>
  </si>
  <si>
    <t xml:space="preserve">Draft processing price of performance in lot 3 of the public contract (the tender price in lot 3 of the public contract) </t>
  </si>
  <si>
    <t>* The Contracting Authority set the highest permissible value of the tender price in lot 3 of the public contract at 1.400.000 CZK  without VAT. Indicating a higher value means failure to meet the conditions of the procurement procedure.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</si>
</sst>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CZK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/>
    <xf numFmtId="165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2" xfId="1" applyNumberFormat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5" xfId="0" applyFont="1" applyFill="1" applyBorder="1" applyAlignment="1" applyProtection="1">
      <alignment horizontal="center" vertical="center" wrapText="1"/>
    </xf>
    <xf numFmtId="0" fontId="11" fillId="4" borderId="6" xfId="0" applyFont="1" applyFill="1" applyBorder="1" applyAlignment="1" applyProtection="1">
      <alignment vertical="center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13" fillId="4" borderId="0" xfId="0" applyFont="1" applyFill="1" applyAlignment="1" applyProtection="1">
      <alignment horizontal="center" vertical="center" wrapText="1"/>
    </xf>
    <xf numFmtId="0" fontId="11" fillId="4" borderId="13" xfId="0" applyFont="1" applyFill="1" applyBorder="1" applyAlignment="1" applyProtection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vertical="center" wrapText="1"/>
    </xf>
    <xf numFmtId="0" fontId="13" fillId="4" borderId="16" xfId="0" applyFont="1" applyFill="1" applyBorder="1" applyAlignment="1" applyProtection="1">
      <alignment horizontal="left" vertical="center" wrapText="1"/>
    </xf>
    <xf numFmtId="0" fontId="12" fillId="4" borderId="17" xfId="0" applyFont="1" applyFill="1" applyBorder="1" applyAlignment="1" applyProtection="1">
      <alignment horizontal="left" vertical="center" wrapText="1"/>
    </xf>
    <xf numFmtId="165" fontId="15" fillId="4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9F1"/>
      <color rgb="FF004650"/>
      <color rgb="FFC6EFCE"/>
      <color rgb="FF006100"/>
      <color rgb="FFFFC7CE"/>
      <color rgb="FF9C0006"/>
      <color rgb="FF00CC66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80" zoomScaleNormal="75" zoomScaleSheetLayoutView="8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8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2</v>
      </c>
      <c r="Q6" s="20" t="s">
        <v>3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5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6">
        <v>0</v>
      </c>
      <c r="Q8" s="7">
        <f t="shared" ref="Q8" si="0">ROUND(P8,2)</f>
        <v>0</v>
      </c>
    </row>
    <row r="9" spans="1:18" ht="78.7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Q8</f>
        <v>0</v>
      </c>
      <c r="R9" s="5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7" customHeight="1" x14ac:dyDescent="0.2">
      <c r="A11" s="32" t="s">
        <v>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pRVWlvUpC/vHh42aKbxo99tjJvoQu7cBXGtiiiv2XVMVzyJ71vta97+PrHBcrR0sFQjKmmmJL2ICf7zA3L5Xqg==" saltValue="JLxu2Gaq6+MtU7HZ2qzWjA==" spinCount="100000" sheet="1" selectLockedCells="1"/>
  <mergeCells count="13"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8:N8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2024-10-24T17:54:43Z</dcterms:modified>
</cp:coreProperties>
</file>